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'Sheet2'!$A$1:$B$20</definedName>
    <definedName name="_xlnm.Print_Area" localSheetId="2">'Sheet3'!$A$1:$F$23</definedName>
  </definedNames>
  <calcPr fullCalcOnLoad="1"/>
</workbook>
</file>

<file path=xl/sharedStrings.xml><?xml version="1.0" encoding="utf-8"?>
<sst xmlns="http://schemas.openxmlformats.org/spreadsheetml/2006/main" count="82" uniqueCount="82">
  <si>
    <t>discriminating</t>
  </si>
  <si>
    <t>telling the difference between things</t>
  </si>
  <si>
    <t>householder</t>
  </si>
  <si>
    <t>a married person living with his family</t>
  </si>
  <si>
    <t>pollute</t>
  </si>
  <si>
    <t>make unclean</t>
  </si>
  <si>
    <t>advise</t>
  </si>
  <si>
    <t>tell someone what to do</t>
  </si>
  <si>
    <t>inquire</t>
  </si>
  <si>
    <t>ask</t>
  </si>
  <si>
    <t>pure</t>
  </si>
  <si>
    <t>nothing bad mixed in</t>
  </si>
  <si>
    <t>threatened</t>
  </si>
  <si>
    <t>to try to make someone scared</t>
  </si>
  <si>
    <t>enrage</t>
  </si>
  <si>
    <t>make very angry</t>
  </si>
  <si>
    <t>affectionately</t>
  </si>
  <si>
    <t>with love</t>
  </si>
  <si>
    <t>praise</t>
  </si>
  <si>
    <t>say how great something or someone is</t>
  </si>
  <si>
    <t>so-called</t>
  </si>
  <si>
    <t>someone who doesn't do their job properly</t>
  </si>
  <si>
    <t>inform</t>
  </si>
  <si>
    <t>tell</t>
  </si>
  <si>
    <t>innocent</t>
  </si>
  <si>
    <t>have not done anything wrong</t>
  </si>
  <si>
    <t>automatically</t>
  </si>
  <si>
    <t>by itself, without anyones help</t>
  </si>
  <si>
    <t>attached</t>
  </si>
  <si>
    <t>doesn't want to give up</t>
  </si>
  <si>
    <t>pleasure</t>
  </si>
  <si>
    <t>enjoyment, happiness</t>
  </si>
  <si>
    <t>suffer</t>
  </si>
  <si>
    <t>to feel pain</t>
  </si>
  <si>
    <t>treacherous</t>
  </si>
  <si>
    <t>tricky and nasty</t>
  </si>
  <si>
    <t>peak</t>
  </si>
  <si>
    <t>the top point</t>
  </si>
  <si>
    <t>absent</t>
  </si>
  <si>
    <t>away, not there</t>
  </si>
  <si>
    <t>Prahlad Maharaja Vocabulary</t>
  </si>
  <si>
    <t>Write the letter of the matching meaning.</t>
  </si>
  <si>
    <t xml:space="preserve">1. </t>
  </si>
  <si>
    <t>a.</t>
  </si>
  <si>
    <t xml:space="preserve">2. </t>
  </si>
  <si>
    <t>b.</t>
  </si>
  <si>
    <t xml:space="preserve">3. </t>
  </si>
  <si>
    <t>c.</t>
  </si>
  <si>
    <t xml:space="preserve">4. </t>
  </si>
  <si>
    <t>d.</t>
  </si>
  <si>
    <t xml:space="preserve">5. </t>
  </si>
  <si>
    <t>e.</t>
  </si>
  <si>
    <t xml:space="preserve">6. </t>
  </si>
  <si>
    <t>f.</t>
  </si>
  <si>
    <t xml:space="preserve">7. </t>
  </si>
  <si>
    <t>g.</t>
  </si>
  <si>
    <t xml:space="preserve">8. </t>
  </si>
  <si>
    <t>h.</t>
  </si>
  <si>
    <t xml:space="preserve">9. </t>
  </si>
  <si>
    <t>i.</t>
  </si>
  <si>
    <t xml:space="preserve">10. </t>
  </si>
  <si>
    <t>j.</t>
  </si>
  <si>
    <t xml:space="preserve">11. </t>
  </si>
  <si>
    <t>k.</t>
  </si>
  <si>
    <t xml:space="preserve">12. </t>
  </si>
  <si>
    <t>l.</t>
  </si>
  <si>
    <t xml:space="preserve">13. </t>
  </si>
  <si>
    <t>m.</t>
  </si>
  <si>
    <t xml:space="preserve">14. </t>
  </si>
  <si>
    <t>n.</t>
  </si>
  <si>
    <t xml:space="preserve">15. </t>
  </si>
  <si>
    <t>o.</t>
  </si>
  <si>
    <t xml:space="preserve">16. </t>
  </si>
  <si>
    <t>p.</t>
  </si>
  <si>
    <t xml:space="preserve">17. </t>
  </si>
  <si>
    <t>q.</t>
  </si>
  <si>
    <t xml:space="preserve">18. </t>
  </si>
  <si>
    <t>r.</t>
  </si>
  <si>
    <t xml:space="preserve">19. </t>
  </si>
  <si>
    <t>s.</t>
  </si>
  <si>
    <t xml:space="preserve">20. </t>
  </si>
  <si>
    <t>t.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</si>
</sst>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24"/>
      <name val="Times New Roman"/>
      <family val="1"/>
    </font>
    <font>
      <sz val="20"/>
      <name val="Arial"/>
      <family val="2"/>
    </font>
    <font>
      <sz val="20"/>
      <name val="Comic Sans MS"/>
      <family val="4"/>
    </font>
    <font>
      <sz val="16"/>
      <name val="Comic Sans MS"/>
      <family val="4"/>
    </font>
    <font>
      <b/>
      <sz val="22"/>
      <name val="Comic Sans MS"/>
      <family val="4"/>
    </font>
    <font>
      <sz val="18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indent="1"/>
    </xf>
    <xf numFmtId="164" fontId="5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6" fillId="0" borderId="0" xfId="0" applyFont="1" applyAlignment="1">
      <alignment horizontal="right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0" xfId="0" applyFont="1" applyAlignment="1">
      <alignment vertical="center" wrapText="1"/>
    </xf>
    <xf numFmtId="164" fontId="6" fillId="0" borderId="2" xfId="0" applyFont="1" applyBorder="1" applyAlignment="1">
      <alignment horizontal="left" vertical="center" wrapText="1" indent="1"/>
    </xf>
    <xf numFmtId="164" fontId="4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="44" zoomScaleNormal="44" workbookViewId="0" topLeftCell="A1">
      <selection activeCell="A1" sqref="A1"/>
    </sheetView>
  </sheetViews>
  <sheetFormatPr defaultColWidth="12.57421875" defaultRowHeight="12.75"/>
  <cols>
    <col min="1" max="1" width="41.421875" style="0" customWidth="1"/>
    <col min="2" max="2" width="89.140625" style="0" customWidth="1"/>
    <col min="3" max="16384" width="11.57421875" style="0" customWidth="1"/>
  </cols>
  <sheetData>
    <row r="1" spans="1:2" ht="29.25">
      <c r="A1" s="1" t="s">
        <v>0</v>
      </c>
      <c r="B1" s="2" t="s">
        <v>1</v>
      </c>
    </row>
    <row r="2" spans="1:2" ht="29.25">
      <c r="A2" s="1" t="s">
        <v>2</v>
      </c>
      <c r="B2" s="3" t="s">
        <v>3</v>
      </c>
    </row>
    <row r="3" spans="1:2" ht="29.25">
      <c r="A3" s="1" t="s">
        <v>4</v>
      </c>
      <c r="B3" s="3" t="s">
        <v>5</v>
      </c>
    </row>
    <row r="4" spans="1:2" ht="29.25">
      <c r="A4" s="1" t="s">
        <v>6</v>
      </c>
      <c r="B4" s="3" t="s">
        <v>7</v>
      </c>
    </row>
    <row r="5" spans="1:2" ht="29.25">
      <c r="A5" s="1" t="s">
        <v>8</v>
      </c>
      <c r="B5" s="3" t="s">
        <v>9</v>
      </c>
    </row>
    <row r="6" spans="1:2" ht="29.25">
      <c r="A6" s="1" t="s">
        <v>10</v>
      </c>
      <c r="B6" s="3" t="s">
        <v>11</v>
      </c>
    </row>
    <row r="7" spans="1:2" ht="29.25">
      <c r="A7" s="1" t="s">
        <v>12</v>
      </c>
      <c r="B7" s="3" t="s">
        <v>13</v>
      </c>
    </row>
    <row r="8" spans="1:2" ht="29.25">
      <c r="A8" s="1" t="s">
        <v>14</v>
      </c>
      <c r="B8" s="3" t="s">
        <v>15</v>
      </c>
    </row>
    <row r="9" spans="1:2" ht="29.25">
      <c r="A9" s="1" t="s">
        <v>16</v>
      </c>
      <c r="B9" s="3" t="s">
        <v>17</v>
      </c>
    </row>
    <row r="10" spans="1:2" ht="29.25">
      <c r="A10" s="1" t="s">
        <v>18</v>
      </c>
      <c r="B10" s="3" t="s">
        <v>19</v>
      </c>
    </row>
    <row r="11" spans="1:2" ht="29.25">
      <c r="A11" s="3" t="s">
        <v>20</v>
      </c>
      <c r="B11" s="2" t="s">
        <v>21</v>
      </c>
    </row>
    <row r="12" spans="1:2" ht="29.25">
      <c r="A12" s="3" t="s">
        <v>22</v>
      </c>
      <c r="B12" s="3" t="s">
        <v>23</v>
      </c>
    </row>
    <row r="13" spans="1:2" ht="29.25">
      <c r="A13" s="3" t="s">
        <v>24</v>
      </c>
      <c r="B13" s="3" t="s">
        <v>25</v>
      </c>
    </row>
    <row r="14" spans="1:2" ht="29.25">
      <c r="A14" s="3" t="s">
        <v>26</v>
      </c>
      <c r="B14" s="3" t="s">
        <v>27</v>
      </c>
    </row>
    <row r="15" spans="1:2" ht="29.25">
      <c r="A15" s="3" t="s">
        <v>28</v>
      </c>
      <c r="B15" s="3" t="s">
        <v>29</v>
      </c>
    </row>
    <row r="16" spans="1:2" ht="29.25">
      <c r="A16" s="3" t="s">
        <v>30</v>
      </c>
      <c r="B16" s="3" t="s">
        <v>31</v>
      </c>
    </row>
    <row r="17" spans="1:2" ht="29.25">
      <c r="A17" s="3" t="s">
        <v>32</v>
      </c>
      <c r="B17" s="3" t="s">
        <v>33</v>
      </c>
    </row>
    <row r="18" spans="1:2" ht="29.25">
      <c r="A18" s="3" t="s">
        <v>34</v>
      </c>
      <c r="B18" s="3" t="s">
        <v>35</v>
      </c>
    </row>
    <row r="19" spans="1:2" ht="29.25">
      <c r="A19" s="3" t="s">
        <v>36</v>
      </c>
      <c r="B19" s="3" t="s">
        <v>37</v>
      </c>
    </row>
    <row r="20" spans="1:2" ht="29.25">
      <c r="A20" s="3" t="s">
        <v>38</v>
      </c>
      <c r="B20" s="3" t="s">
        <v>39</v>
      </c>
    </row>
  </sheetData>
  <sheetProtection/>
  <printOptions horizontalCentered="1" verticalCentered="1"/>
  <pageMargins left="0.31527777777777777" right="0.31527777777777777" top="0.31527777777777777" bottom="0.31527777777777777" header="0.5118055555555555" footer="0.5118055555555555"/>
  <pageSetup firstPageNumber="1" useFirstPageNumber="1"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="44" zoomScaleNormal="44" workbookViewId="0" topLeftCell="A1">
      <selection activeCell="A1" sqref="A1"/>
    </sheetView>
  </sheetViews>
  <sheetFormatPr defaultColWidth="12.57421875" defaultRowHeight="113.25" customHeight="1"/>
  <cols>
    <col min="1" max="2" width="41.00390625" style="4" customWidth="1"/>
    <col min="3" max="16384" width="11.57421875" style="4" customWidth="1"/>
  </cols>
  <sheetData>
    <row r="1" spans="1:2" ht="113.25" customHeight="1">
      <c r="A1" s="5" t="str">
        <f>Sheet1!A1</f>
        <v>discriminating</v>
      </c>
      <c r="B1" s="5" t="str">
        <f>Sheet1!B2</f>
        <v>a married person living with his family</v>
      </c>
    </row>
    <row r="2" spans="1:2" ht="113.25" customHeight="1">
      <c r="A2" s="5" t="str">
        <f>Sheet1!A2</f>
        <v>householder</v>
      </c>
      <c r="B2" s="5" t="str">
        <f>Sheet1!B3</f>
        <v>make unclean</v>
      </c>
    </row>
    <row r="3" spans="1:2" ht="113.25" customHeight="1">
      <c r="A3" s="5" t="str">
        <f>Sheet1!A3</f>
        <v>pollute</v>
      </c>
      <c r="B3" s="5" t="str">
        <f>Sheet1!B4</f>
        <v>tell someone what to do</v>
      </c>
    </row>
    <row r="4" spans="1:2" ht="113.25" customHeight="1">
      <c r="A4" s="5" t="str">
        <f>Sheet1!A4</f>
        <v>advise</v>
      </c>
      <c r="B4" s="5" t="str">
        <f>Sheet1!B5</f>
        <v>ask</v>
      </c>
    </row>
    <row r="5" spans="1:2" ht="113.25" customHeight="1">
      <c r="A5" s="5" t="str">
        <f>Sheet1!A5</f>
        <v>inquire</v>
      </c>
      <c r="B5" s="5" t="str">
        <f>Sheet1!B6</f>
        <v>nothing bad mixed in</v>
      </c>
    </row>
    <row r="6" spans="1:2" ht="113.25" customHeight="1">
      <c r="A6" s="5" t="str">
        <f>Sheet1!A6</f>
        <v>pure</v>
      </c>
      <c r="B6" s="5" t="str">
        <f>Sheet1!B7</f>
        <v>to try to make someone scared</v>
      </c>
    </row>
    <row r="7" spans="1:2" ht="113.25" customHeight="1">
      <c r="A7" s="5" t="str">
        <f>Sheet1!A7</f>
        <v>threatened</v>
      </c>
      <c r="B7" s="5" t="str">
        <f>Sheet1!B8</f>
        <v>make very angry</v>
      </c>
    </row>
    <row r="8" spans="1:2" ht="113.25" customHeight="1">
      <c r="A8" s="5" t="str">
        <f>Sheet1!A8</f>
        <v>enrage</v>
      </c>
      <c r="B8" s="5" t="str">
        <f>Sheet1!B9</f>
        <v>with love</v>
      </c>
    </row>
    <row r="9" spans="1:2" ht="113.25" customHeight="1">
      <c r="A9" s="5" t="str">
        <f>Sheet1!A9</f>
        <v>affectionately</v>
      </c>
      <c r="B9" s="5" t="str">
        <f>Sheet1!B10</f>
        <v>say how great something or someone is</v>
      </c>
    </row>
    <row r="10" spans="1:2" ht="113.25" customHeight="1">
      <c r="A10" s="5" t="str">
        <f>Sheet1!A10</f>
        <v>praise</v>
      </c>
      <c r="B10" s="5" t="str">
        <f>Sheet1!B11</f>
        <v>someone who doesn't do their job properly</v>
      </c>
    </row>
    <row r="11" spans="1:2" ht="113.25" customHeight="1">
      <c r="A11" s="5" t="str">
        <f>Sheet1!A11</f>
        <v>so-called</v>
      </c>
      <c r="B11" s="5" t="str">
        <f>Sheet1!B12</f>
        <v>tell</v>
      </c>
    </row>
    <row r="12" spans="1:2" ht="113.25" customHeight="1">
      <c r="A12" s="5" t="str">
        <f>Sheet1!A12</f>
        <v>inform</v>
      </c>
      <c r="B12" s="5" t="str">
        <f>Sheet1!B13</f>
        <v>have not done anything wrong</v>
      </c>
    </row>
    <row r="13" spans="1:2" ht="113.25" customHeight="1">
      <c r="A13" s="5" t="str">
        <f>Sheet1!A13</f>
        <v>innocent</v>
      </c>
      <c r="B13" s="5" t="str">
        <f>Sheet1!B14</f>
        <v>by itself, without anyones help</v>
      </c>
    </row>
    <row r="14" spans="1:2" ht="113.25" customHeight="1">
      <c r="A14" s="5" t="str">
        <f>Sheet1!A14</f>
        <v>automatically</v>
      </c>
      <c r="B14" s="5" t="str">
        <f>Sheet1!B15</f>
        <v>doesn't want to give up</v>
      </c>
    </row>
    <row r="15" spans="1:2" ht="113.25" customHeight="1">
      <c r="A15" s="5" t="str">
        <f>Sheet1!A15</f>
        <v>attached</v>
      </c>
      <c r="B15" s="5" t="str">
        <f>Sheet1!B16</f>
        <v>enjoyment, happiness</v>
      </c>
    </row>
    <row r="16" spans="1:2" ht="113.25" customHeight="1">
      <c r="A16" s="5" t="str">
        <f>Sheet1!A16</f>
        <v>pleasure</v>
      </c>
      <c r="B16" s="5" t="str">
        <f>Sheet1!B17</f>
        <v>to feel pain</v>
      </c>
    </row>
    <row r="17" spans="1:2" ht="113.25" customHeight="1">
      <c r="A17" s="5" t="str">
        <f>Sheet1!A17</f>
        <v>suffer</v>
      </c>
      <c r="B17" s="5" t="str">
        <f>Sheet1!B18</f>
        <v>tricky and nasty</v>
      </c>
    </row>
    <row r="18" spans="1:2" ht="113.25" customHeight="1">
      <c r="A18" s="5" t="str">
        <f>Sheet1!A18</f>
        <v>treacherous</v>
      </c>
      <c r="B18" s="5" t="str">
        <f>Sheet1!B19</f>
        <v>the top point</v>
      </c>
    </row>
    <row r="19" spans="1:2" ht="113.25" customHeight="1">
      <c r="A19" s="5" t="str">
        <f>Sheet1!A19</f>
        <v>peak</v>
      </c>
      <c r="B19" s="5" t="str">
        <f>Sheet1!B20</f>
        <v>away, not there</v>
      </c>
    </row>
    <row r="20" spans="1:2" ht="113.25" customHeight="1">
      <c r="A20" s="5" t="str">
        <f>Sheet1!A20</f>
        <v>absent</v>
      </c>
      <c r="B20" s="5" t="str">
        <f>Sheet1!B1</f>
        <v>telling the difference between things</v>
      </c>
    </row>
  </sheetData>
  <sheetProtection/>
  <printOptions horizontalCentered="1" verticalCentered="1"/>
  <pageMargins left="0.31527777777777777" right="0.31527777777777777" top="0.31527777777777777" bottom="0.31527777777777777" header="0.5118055555555555" footer="0.5118055555555555"/>
  <pageSetup fitToHeight="3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A1" sqref="A1"/>
    </sheetView>
  </sheetViews>
  <sheetFormatPr defaultColWidth="12.57421875" defaultRowHeight="36.75" customHeight="1"/>
  <cols>
    <col min="1" max="1" width="6.140625" style="6" customWidth="1"/>
    <col min="2" max="2" width="23.140625" style="7" customWidth="1"/>
    <col min="3" max="3" width="8.28125" style="7" customWidth="1"/>
    <col min="4" max="4" width="11.140625" style="6" customWidth="1"/>
    <col min="5" max="5" width="6.421875" style="7" customWidth="1"/>
    <col min="6" max="6" width="59.7109375" style="8" customWidth="1"/>
    <col min="7" max="16384" width="11.57421875" style="6" customWidth="1"/>
  </cols>
  <sheetData>
    <row r="1" spans="1:6" ht="27">
      <c r="A1" s="9" t="s">
        <v>40</v>
      </c>
      <c r="B1" s="9"/>
      <c r="C1" s="9"/>
      <c r="D1" s="9"/>
      <c r="E1" s="9"/>
      <c r="F1" s="9"/>
    </row>
    <row r="2" spans="1:6" ht="28.5" customHeight="1">
      <c r="A2" s="10" t="s">
        <v>41</v>
      </c>
      <c r="B2" s="10"/>
      <c r="C2" s="10"/>
      <c r="D2" s="10"/>
      <c r="E2" s="10"/>
      <c r="F2" s="10"/>
    </row>
    <row r="3" ht="12" customHeight="1"/>
    <row r="4" spans="1:6" s="15" customFormat="1" ht="34.5" customHeight="1">
      <c r="A4" s="11" t="s">
        <v>42</v>
      </c>
      <c r="B4" s="12">
        <f>Sheet1!A1</f>
        <v>0</v>
      </c>
      <c r="C4" s="12"/>
      <c r="D4" s="13"/>
      <c r="E4" s="12" t="s">
        <v>43</v>
      </c>
      <c r="F4" s="14">
        <f>Sheet1!B18</f>
        <v>0</v>
      </c>
    </row>
    <row r="5" spans="1:6" s="15" customFormat="1" ht="34.5" customHeight="1">
      <c r="A5" s="11" t="s">
        <v>44</v>
      </c>
      <c r="B5" s="12">
        <f>Sheet1!A2</f>
        <v>0</v>
      </c>
      <c r="C5" s="12"/>
      <c r="D5" s="13"/>
      <c r="E5" s="12" t="s">
        <v>45</v>
      </c>
      <c r="F5" s="14">
        <f>Sheet1!B19</f>
        <v>0</v>
      </c>
    </row>
    <row r="6" spans="1:6" s="15" customFormat="1" ht="34.5" customHeight="1">
      <c r="A6" s="11" t="s">
        <v>46</v>
      </c>
      <c r="B6" s="12">
        <f>Sheet1!A3</f>
        <v>0</v>
      </c>
      <c r="C6" s="12"/>
      <c r="D6" s="13"/>
      <c r="E6" s="12" t="s">
        <v>47</v>
      </c>
      <c r="F6" s="14">
        <f>Sheet1!B9</f>
        <v>0</v>
      </c>
    </row>
    <row r="7" spans="1:6" s="15" customFormat="1" ht="34.5" customHeight="1">
      <c r="A7" s="11" t="s">
        <v>48</v>
      </c>
      <c r="B7" s="12">
        <f>Sheet1!A4</f>
        <v>0</v>
      </c>
      <c r="C7" s="12"/>
      <c r="D7" s="13"/>
      <c r="E7" s="12" t="s">
        <v>49</v>
      </c>
      <c r="F7" s="14">
        <f>Sheet1!B13</f>
        <v>0</v>
      </c>
    </row>
    <row r="8" spans="1:6" s="15" customFormat="1" ht="34.5" customHeight="1">
      <c r="A8" s="11" t="s">
        <v>50</v>
      </c>
      <c r="B8" s="12">
        <f>Sheet1!A5</f>
        <v>0</v>
      </c>
      <c r="C8" s="12"/>
      <c r="D8" s="13"/>
      <c r="E8" s="12" t="s">
        <v>51</v>
      </c>
      <c r="F8" s="14">
        <f>Sheet1!B12</f>
        <v>0</v>
      </c>
    </row>
    <row r="9" spans="1:6" s="15" customFormat="1" ht="34.5" customHeight="1">
      <c r="A9" s="11" t="s">
        <v>52</v>
      </c>
      <c r="B9" s="12">
        <f>Sheet1!A6</f>
        <v>0</v>
      </c>
      <c r="C9" s="12"/>
      <c r="D9" s="13"/>
      <c r="E9" s="12" t="s">
        <v>53</v>
      </c>
      <c r="F9" s="14">
        <f>Sheet1!B15</f>
        <v>0</v>
      </c>
    </row>
    <row r="10" spans="1:6" s="15" customFormat="1" ht="34.5" customHeight="1">
      <c r="A10" s="11" t="s">
        <v>54</v>
      </c>
      <c r="B10" s="12">
        <f>Sheet1!A7</f>
        <v>0</v>
      </c>
      <c r="C10" s="12"/>
      <c r="D10" s="13"/>
      <c r="E10" s="12" t="s">
        <v>55</v>
      </c>
      <c r="F10" s="14">
        <f>Sheet1!B3</f>
        <v>0</v>
      </c>
    </row>
    <row r="11" spans="1:6" s="15" customFormat="1" ht="34.5" customHeight="1">
      <c r="A11" s="11" t="s">
        <v>56</v>
      </c>
      <c r="B11" s="12">
        <f>Sheet1!A8</f>
        <v>0</v>
      </c>
      <c r="C11" s="12"/>
      <c r="D11" s="13"/>
      <c r="E11" s="12" t="s">
        <v>57</v>
      </c>
      <c r="F11" s="14">
        <f>Sheet1!B20</f>
        <v>0</v>
      </c>
    </row>
    <row r="12" spans="1:6" s="15" customFormat="1" ht="50.25">
      <c r="A12" s="11" t="s">
        <v>58</v>
      </c>
      <c r="B12" s="12" t="str">
        <f>Sheet1!A9</f>
        <v>affectionately</v>
      </c>
      <c r="C12" s="12"/>
      <c r="D12" s="13"/>
      <c r="E12" s="12" t="s">
        <v>59</v>
      </c>
      <c r="F12" s="14" t="str">
        <f>Sheet1!B2</f>
        <v>a married person living with his family</v>
      </c>
    </row>
    <row r="13" spans="1:6" s="15" customFormat="1" ht="34.5" customHeight="1">
      <c r="A13" s="11" t="s">
        <v>60</v>
      </c>
      <c r="B13" s="12">
        <f>Sheet1!A10</f>
        <v>0</v>
      </c>
      <c r="C13" s="12"/>
      <c r="D13" s="13"/>
      <c r="E13" s="12" t="s">
        <v>61</v>
      </c>
      <c r="F13" s="14">
        <f>Sheet1!B8</f>
        <v>0</v>
      </c>
    </row>
    <row r="14" spans="1:6" s="15" customFormat="1" ht="34.5" customHeight="1">
      <c r="A14" s="11" t="s">
        <v>62</v>
      </c>
      <c r="B14" s="12">
        <f>Sheet1!A11</f>
        <v>0</v>
      </c>
      <c r="C14" s="12"/>
      <c r="D14" s="13"/>
      <c r="E14" s="12" t="s">
        <v>63</v>
      </c>
      <c r="F14" s="14">
        <f>Sheet1!B4</f>
        <v>0</v>
      </c>
    </row>
    <row r="15" spans="1:6" s="15" customFormat="1" ht="50.25">
      <c r="A15" s="11" t="s">
        <v>64</v>
      </c>
      <c r="B15" s="12" t="str">
        <f>Sheet1!A12</f>
        <v>inform</v>
      </c>
      <c r="C15" s="12"/>
      <c r="D15" s="13"/>
      <c r="E15" s="12" t="s">
        <v>65</v>
      </c>
      <c r="F15" s="14" t="str">
        <f>Sheet1!B1</f>
        <v>telling the difference between things</v>
      </c>
    </row>
    <row r="16" spans="1:6" s="15" customFormat="1" ht="50.25">
      <c r="A16" s="11" t="s">
        <v>66</v>
      </c>
      <c r="B16" s="12" t="str">
        <f>Sheet1!A13</f>
        <v>innocent</v>
      </c>
      <c r="C16" s="12"/>
      <c r="D16" s="13"/>
      <c r="E16" s="12" t="s">
        <v>67</v>
      </c>
      <c r="F16" s="14" t="str">
        <f>Sheet1!B11</f>
        <v>someone who doesn't do their job properly</v>
      </c>
    </row>
    <row r="17" spans="1:6" s="15" customFormat="1" ht="34.5" customHeight="1">
      <c r="A17" s="11" t="s">
        <v>68</v>
      </c>
      <c r="B17" s="12">
        <f>Sheet1!A14</f>
        <v>0</v>
      </c>
      <c r="C17" s="12"/>
      <c r="D17" s="13"/>
      <c r="E17" s="12" t="s">
        <v>69</v>
      </c>
      <c r="F17" s="14">
        <f>Sheet1!B6</f>
        <v>0</v>
      </c>
    </row>
    <row r="18" spans="1:6" s="15" customFormat="1" ht="50.25">
      <c r="A18" s="11" t="s">
        <v>70</v>
      </c>
      <c r="B18" s="12" t="str">
        <f>Sheet1!A15</f>
        <v>attached</v>
      </c>
      <c r="C18" s="12"/>
      <c r="D18" s="13"/>
      <c r="E18" s="12" t="s">
        <v>71</v>
      </c>
      <c r="F18" s="14" t="str">
        <f>Sheet1!B10</f>
        <v>say how great something or someone is</v>
      </c>
    </row>
    <row r="19" spans="1:6" s="15" customFormat="1" ht="34.5" customHeight="1">
      <c r="A19" s="11" t="s">
        <v>72</v>
      </c>
      <c r="B19" s="12">
        <f>Sheet1!A16</f>
        <v>0</v>
      </c>
      <c r="C19" s="12"/>
      <c r="D19" s="13"/>
      <c r="E19" s="12" t="s">
        <v>73</v>
      </c>
      <c r="F19" s="14">
        <f>Sheet1!B7</f>
        <v>0</v>
      </c>
    </row>
    <row r="20" spans="1:6" s="15" customFormat="1" ht="34.5" customHeight="1">
      <c r="A20" s="11" t="s">
        <v>74</v>
      </c>
      <c r="B20" s="12">
        <f>Sheet1!A17</f>
        <v>0</v>
      </c>
      <c r="C20" s="12"/>
      <c r="D20" s="13"/>
      <c r="E20" s="12" t="s">
        <v>75</v>
      </c>
      <c r="F20" s="14">
        <f>Sheet1!B16</f>
        <v>0</v>
      </c>
    </row>
    <row r="21" spans="1:6" s="15" customFormat="1" ht="34.5" customHeight="1">
      <c r="A21" s="11" t="s">
        <v>76</v>
      </c>
      <c r="B21" s="12">
        <f>Sheet1!A18</f>
        <v>0</v>
      </c>
      <c r="C21" s="12"/>
      <c r="D21" s="13"/>
      <c r="E21" s="12" t="s">
        <v>77</v>
      </c>
      <c r="F21" s="14">
        <f>Sheet1!B14</f>
        <v>0</v>
      </c>
    </row>
    <row r="22" spans="1:6" s="15" customFormat="1" ht="34.5" customHeight="1">
      <c r="A22" s="11" t="s">
        <v>78</v>
      </c>
      <c r="B22" s="12">
        <f>Sheet1!A19</f>
        <v>0</v>
      </c>
      <c r="C22" s="12"/>
      <c r="D22" s="13"/>
      <c r="E22" s="12" t="s">
        <v>79</v>
      </c>
      <c r="F22" s="14">
        <f>Sheet1!B17</f>
        <v>0</v>
      </c>
    </row>
    <row r="23" spans="1:6" s="15" customFormat="1" ht="34.5" customHeight="1">
      <c r="A23" s="11" t="s">
        <v>80</v>
      </c>
      <c r="B23" s="12">
        <f>Sheet1!A20</f>
        <v>0</v>
      </c>
      <c r="C23" s="12"/>
      <c r="D23" s="13"/>
      <c r="E23" s="12" t="s">
        <v>81</v>
      </c>
      <c r="F23" s="14">
        <f>Sheet1!B5</f>
        <v>0</v>
      </c>
    </row>
  </sheetData>
  <sheetProtection/>
  <mergeCells count="2">
    <mergeCell ref="A1:F1"/>
    <mergeCell ref="A2:F2"/>
  </mergeCells>
  <printOptions horizontalCentered="1" verticalCentered="1"/>
  <pageMargins left="0.31527777777777777" right="0.31527777777777777" top="0.31527777777777777" bottom="0.31527777777777777" header="0.5118055555555555" footer="0.5118055555555555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Krsnendu Knight</dc:creator>
  <cp:keywords/>
  <dc:description/>
  <cp:lastModifiedBy>Krsnendu</cp:lastModifiedBy>
  <cp:lastPrinted>2008-05-04T22:18:43Z</cp:lastPrinted>
  <dcterms:created xsi:type="dcterms:W3CDTF">2007-10-23T20:13:29Z</dcterms:created>
  <dcterms:modified xsi:type="dcterms:W3CDTF">2008-05-05T00:11:14Z</dcterms:modified>
  <cp:category/>
  <cp:version/>
  <cp:contentType/>
  <cp:contentStatus/>
  <cp:revision>8</cp:revision>
</cp:coreProperties>
</file>